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045" yWindow="435" windowWidth="23910" windowHeight="10155"/>
  </bookViews>
  <sheets>
    <sheet name="2020г. " sheetId="1" r:id="rId1"/>
  </sheets>
  <definedNames>
    <definedName name="_xlnm._FilterDatabase" localSheetId="0" hidden="1">'2020г. '!$A$9:$J$58</definedName>
    <definedName name="N9XDO_?REG_CONST6?" localSheetId="0">#REF!</definedName>
    <definedName name="N9XDO_?REG_CONST6?">#REF!</definedName>
    <definedName name="XDO_?ACCT_ID?" localSheetId="0">#REF!</definedName>
    <definedName name="XDO_?ACCT_ID?">#REF!</definedName>
    <definedName name="XDO_?ACCT_ID2?" localSheetId="0">#REF!</definedName>
    <definedName name="XDO_?ACCT_ID2?">#REF!</definedName>
    <definedName name="XDO_?ACCT_ID3?" localSheetId="0">#REF!</definedName>
    <definedName name="XDO_?ACCT_ID3?">#REF!</definedName>
    <definedName name="XDO_?ACCT_ID4?" localSheetId="0">#REF!</definedName>
    <definedName name="XDO_?ACCT_ID4?">#REF!</definedName>
    <definedName name="XDO_?ACCT_ID5?" localSheetId="0">#REF!</definedName>
    <definedName name="XDO_?ACCT_ID5?">#REF!</definedName>
    <definedName name="XDO_?ACCT_ID6?" localSheetId="0">#REF!</definedName>
    <definedName name="XDO_?ACCT_ID6?">#REF!</definedName>
    <definedName name="XDO_?ACCT_ID7?" localSheetId="0">#REF!</definedName>
    <definedName name="XDO_?ACCT_ID7?">#REF!</definedName>
    <definedName name="XDO_?ACCT_ID8?" localSheetId="0">#REF!</definedName>
    <definedName name="XDO_?ACCT_ID8?">#REF!</definedName>
    <definedName name="XDO_?CM_LOSSES?" localSheetId="0">#REF!</definedName>
    <definedName name="XDO_?CM_LOSSES?">#REF!</definedName>
    <definedName name="XDO_?CM_LOSSES3?" localSheetId="0">#REF!</definedName>
    <definedName name="XDO_?CM_LOSSES3?">#REF!</definedName>
    <definedName name="XDO_?CM_LOSSES4?" localSheetId="0">#REF!</definedName>
    <definedName name="XDO_?CM_LOSSES4?">#REF!</definedName>
    <definedName name="XDO_?CM_LOSSES5?" localSheetId="0">#REF!</definedName>
    <definedName name="XDO_?CM_LOSSES5?">#REF!</definedName>
    <definedName name="XDO_?CM_LOSSES6?" localSheetId="0">#REF!</definedName>
    <definedName name="XDO_?CM_LOSSES6?">#REF!</definedName>
    <definedName name="XDO_?CM_LOSSES7?" localSheetId="0">#REF!</definedName>
    <definedName name="XDO_?CM_LOSSES7?">#REF!</definedName>
    <definedName name="XDO_?CM_LOSSES8?" localSheetId="0">#REF!</definedName>
    <definedName name="XDO_?CM_LOSSES8?">#REF!</definedName>
    <definedName name="XDO_?CM_PREV_READING?" localSheetId="0">#REF!</definedName>
    <definedName name="XDO_?CM_PREV_READING?">#REF!</definedName>
    <definedName name="XDO_?CM_PREV_READING3?" localSheetId="0">#REF!</definedName>
    <definedName name="XDO_?CM_PREV_READING3?">#REF!</definedName>
    <definedName name="XDO_?CM_PREV_READING4?" localSheetId="0">#REF!</definedName>
    <definedName name="XDO_?CM_PREV_READING4?">#REF!</definedName>
    <definedName name="XDO_?CM_PREV_READING5?" localSheetId="0">#REF!</definedName>
    <definedName name="XDO_?CM_PREV_READING5?">#REF!</definedName>
    <definedName name="XDO_?CM_PREV_READING6?" localSheetId="0">#REF!</definedName>
    <definedName name="XDO_?CM_PREV_READING6?">#REF!</definedName>
    <definedName name="XDO_?CM_PREV_READING7?" localSheetId="0">#REF!</definedName>
    <definedName name="XDO_?CM_PREV_READING7?">#REF!</definedName>
    <definedName name="XDO_?CM_PREV_READING8?" localSheetId="0">#REF!</definedName>
    <definedName name="XDO_?CM_PREV_READING8?">#REF!</definedName>
    <definedName name="XDO_?CM_VOLT_LEVEL_DESCR?" localSheetId="0">#REF!</definedName>
    <definedName name="XDO_?CM_VOLT_LEVEL_DESCR?">#REF!</definedName>
    <definedName name="XDO_?CM_VOLT_LEVEL_DESCR2?" localSheetId="0">#REF!</definedName>
    <definedName name="XDO_?CM_VOLT_LEVEL_DESCR2?">#REF!</definedName>
    <definedName name="XDO_?CM_VOLT_LEVEL_DESCR3?" localSheetId="0">#REF!</definedName>
    <definedName name="XDO_?CM_VOLT_LEVEL_DESCR3?">#REF!</definedName>
    <definedName name="XDO_?CM_VOLT_LEVEL_DESCR4?" localSheetId="0">#REF!</definedName>
    <definedName name="XDO_?CM_VOLT_LEVEL_DESCR4?">#REF!</definedName>
    <definedName name="XDO_?CM_VOLT_LEVEL_DESCR5?" localSheetId="0">#REF!</definedName>
    <definedName name="XDO_?CM_VOLT_LEVEL_DESCR5?">#REF!</definedName>
    <definedName name="XDO_?CM_VOLT_LEVEL_DESCR6?" localSheetId="0">#REF!</definedName>
    <definedName name="XDO_?CM_VOLT_LEVEL_DESCR6?">#REF!</definedName>
    <definedName name="XDO_?CM_VOLT_LEVEL_DESCR7?" localSheetId="0">#REF!</definedName>
    <definedName name="XDO_?CM_VOLT_LEVEL_DESCR7?">#REF!</definedName>
    <definedName name="XDO_?CM_VOLT_LEVEL_DESCR8?" localSheetId="0">#REF!</definedName>
    <definedName name="XDO_?CM_VOLT_LEVEL_DESCR8?">#REF!</definedName>
    <definedName name="XDO_?DIFF_READING?" localSheetId="0">#REF!</definedName>
    <definedName name="XDO_?DIFF_READING?">#REF!</definedName>
    <definedName name="XDO_?DIFF_READING3?" localSheetId="0">#REF!</definedName>
    <definedName name="XDO_?DIFF_READING3?">#REF!</definedName>
    <definedName name="XDO_?DIFF_READING4?" localSheetId="0">#REF!</definedName>
    <definedName name="XDO_?DIFF_READING4?">#REF!</definedName>
    <definedName name="XDO_?DIFF_READING5?" localSheetId="0">#REF!</definedName>
    <definedName name="XDO_?DIFF_READING5?">#REF!</definedName>
    <definedName name="XDO_?DIFF_READING6?" localSheetId="0">#REF!</definedName>
    <definedName name="XDO_?DIFF_READING6?">#REF!</definedName>
    <definedName name="XDO_?DIFF_READING7?" localSheetId="0">#REF!</definedName>
    <definedName name="XDO_?DIFF_READING7?">#REF!</definedName>
    <definedName name="XDO_?DIFF_READING8?" localSheetId="0">#REF!</definedName>
    <definedName name="XDO_?DIFF_READING8?">#REF!</definedName>
    <definedName name="XDO_?DN_AKT?" localSheetId="0">#REF!</definedName>
    <definedName name="XDO_?DN_AKT?">#REF!</definedName>
    <definedName name="XDO_?DN_AKT_BILL?" localSheetId="0">#REF!</definedName>
    <definedName name="XDO_?DN_AKT_BILL?">#REF!</definedName>
    <definedName name="XDO_?DOG_NAME?" localSheetId="0">#REF!</definedName>
    <definedName name="XDO_?DOG_NAME?">#REF!</definedName>
    <definedName name="XDO_?DOG_NAME2?" localSheetId="0">#REF!</definedName>
    <definedName name="XDO_?DOG_NAME2?">#REF!</definedName>
    <definedName name="XDO_?DOG_NAME3?" localSheetId="0">#REF!</definedName>
    <definedName name="XDO_?DOG_NAME3?">#REF!</definedName>
    <definedName name="XDO_?DOG_NAME4?" localSheetId="0">#REF!</definedName>
    <definedName name="XDO_?DOG_NAME4?">#REF!</definedName>
    <definedName name="XDO_?DOG_NAME5?" localSheetId="0">#REF!</definedName>
    <definedName name="XDO_?DOG_NAME5?">#REF!</definedName>
    <definedName name="XDO_?DOG_NAME6?" localSheetId="0">#REF!</definedName>
    <definedName name="XDO_?DOG_NAME6?">#REF!</definedName>
    <definedName name="XDO_?DOG_NAME7?" localSheetId="0">#REF!</definedName>
    <definedName name="XDO_?DOG_NAME7?">#REF!</definedName>
    <definedName name="XDO_?DOG_NAME8?" localSheetId="0">#REF!</definedName>
    <definedName name="XDO_?DOG_NAME8?">#REF!</definedName>
    <definedName name="XDO_?DOG_NUM?" localSheetId="0">#REF!</definedName>
    <definedName name="XDO_?DOG_NUM?">#REF!</definedName>
    <definedName name="XDO_?DOG_NUM_HEAD?" localSheetId="0">#REF!</definedName>
    <definedName name="XDO_?DOG_NUM_HEAD?">#REF!</definedName>
    <definedName name="XDO_?DOG_NUM2?" localSheetId="0">#REF!</definedName>
    <definedName name="XDO_?DOG_NUM2?">#REF!</definedName>
    <definedName name="XDO_?DOG_NUM3?" localSheetId="0">#REF!</definedName>
    <definedName name="XDO_?DOG_NUM3?">#REF!</definedName>
    <definedName name="XDO_?DOG_NUM4?" localSheetId="0">#REF!</definedName>
    <definedName name="XDO_?DOG_NUM4?">#REF!</definedName>
    <definedName name="XDO_?DOG_NUM5?" localSheetId="0">#REF!</definedName>
    <definedName name="XDO_?DOG_NUM5?">#REF!</definedName>
    <definedName name="XDO_?DOG_NUM6?" localSheetId="0">#REF!</definedName>
    <definedName name="XDO_?DOG_NUM6?">#REF!</definedName>
    <definedName name="XDO_?DOG_NUM7?" localSheetId="0">#REF!</definedName>
    <definedName name="XDO_?DOG_NUM7?">#REF!</definedName>
    <definedName name="XDO_?DOG_NUM8?" localSheetId="0">#REF!</definedName>
    <definedName name="XDO_?DOG_NUM8?">#REF!</definedName>
    <definedName name="XDO_?PERIOD_NAME?" localSheetId="0">#REF!</definedName>
    <definedName name="XDO_?PERIOD_NAME?">#REF!</definedName>
    <definedName name="XDO_?REG_CONST?" localSheetId="0">#REF!</definedName>
    <definedName name="XDO_?REG_CONST?">#REF!</definedName>
    <definedName name="XDO_?REG_CONST3?" localSheetId="0">#REF!</definedName>
    <definedName name="XDO_?REG_CONST3?">#REF!</definedName>
    <definedName name="XDO_?REG_CONST4?" localSheetId="0">#REF!</definedName>
    <definedName name="XDO_?REG_CONST4?">#REF!</definedName>
    <definedName name="XDO_?REG_CONST5?" localSheetId="0">#REF!</definedName>
    <definedName name="XDO_?REG_CONST5?">#REF!</definedName>
    <definedName name="XDO_?REG_CONST7?" localSheetId="0">#REF!</definedName>
    <definedName name="XDO_?REG_CONST7?">#REF!</definedName>
    <definedName name="XDO_?REG_CONST8?" localSheetId="0">#REF!</definedName>
    <definedName name="XDO_?REG_CONST8?">#REF!</definedName>
    <definedName name="XDO_?REG_READING?" localSheetId="0">#REF!</definedName>
    <definedName name="XDO_?REG_READING?">#REF!</definedName>
    <definedName name="XDO_?REG_READING3?" localSheetId="0">#REF!</definedName>
    <definedName name="XDO_?REG_READING3?">#REF!</definedName>
    <definedName name="XDO_?REG_READING4?" localSheetId="0">#REF!</definedName>
    <definedName name="XDO_?REG_READING4?">#REF!</definedName>
    <definedName name="XDO_?REG_READING5?" localSheetId="0">#REF!</definedName>
    <definedName name="XDO_?REG_READING5?">#REF!</definedName>
    <definedName name="XDO_?REG_READING6?" localSheetId="0">#REF!</definedName>
    <definedName name="XDO_?REG_READING6?">#REF!</definedName>
    <definedName name="XDO_?REG_READING7?" localSheetId="0">#REF!</definedName>
    <definedName name="XDO_?REG_READING7?">#REF!</definedName>
    <definedName name="XDO_?REG_READING8?" localSheetId="0">#REF!</definedName>
    <definedName name="XDO_?REG_READING8?">#REF!</definedName>
    <definedName name="XDO_?ROW_NUM?" localSheetId="0">#REF!</definedName>
    <definedName name="XDO_?ROW_NUM?">#REF!</definedName>
    <definedName name="XDO_?ROW_NUM2?" localSheetId="0">#REF!</definedName>
    <definedName name="XDO_?ROW_NUM2?">#REF!</definedName>
    <definedName name="XDO_?ROW_NUM3?" localSheetId="0">#REF!</definedName>
    <definedName name="XDO_?ROW_NUM3?">#REF!</definedName>
    <definedName name="XDO_?ROW_NUM4?" localSheetId="0">#REF!</definedName>
    <definedName name="XDO_?ROW_NUM4?">#REF!</definedName>
    <definedName name="XDO_?ROW_NUM5?" localSheetId="0">#REF!</definedName>
    <definedName name="XDO_?ROW_NUM5?">#REF!</definedName>
    <definedName name="XDO_?ROW_NUM6?" localSheetId="0">#REF!</definedName>
    <definedName name="XDO_?ROW_NUM6?">#REF!</definedName>
    <definedName name="XDO_?ROW_NUM7?" localSheetId="0">#REF!</definedName>
    <definedName name="XDO_?ROW_NUM7?">#REF!</definedName>
    <definedName name="XDO_?ROW_NUM8?" localSheetId="0">#REF!</definedName>
    <definedName name="XDO_?ROW_NUM8?">#REF!</definedName>
    <definedName name="XDO_?ROW_STYLE?" localSheetId="0">#REF!</definedName>
    <definedName name="XDO_?ROW_STYLE?">#REF!</definedName>
    <definedName name="XDO_?ROW_STYLE2?" localSheetId="0">#REF!</definedName>
    <definedName name="XDO_?ROW_STYLE2?">#REF!</definedName>
    <definedName name="XDO_?ROW_STYLE3?" localSheetId="0">#REF!</definedName>
    <definedName name="XDO_?ROW_STYLE3?">#REF!</definedName>
    <definedName name="XDO_?ROW_STYLE4?" localSheetId="0">#REF!</definedName>
    <definedName name="XDO_?ROW_STYLE4?">#REF!</definedName>
    <definedName name="XDO_?ROW_STYLE5?" localSheetId="0">#REF!</definedName>
    <definedName name="XDO_?ROW_STYLE5?">#REF!</definedName>
    <definedName name="XDO_?ROW_STYLE6?" localSheetId="0">#REF!</definedName>
    <definedName name="XDO_?ROW_STYLE6?">#REF!</definedName>
    <definedName name="XDO_?ROW_STYLE7?" localSheetId="0">#REF!</definedName>
    <definedName name="XDO_?ROW_STYLE7?">#REF!</definedName>
    <definedName name="XDO_?ROW_STYLE8?" localSheetId="0">#REF!</definedName>
    <definedName name="XDO_?ROW_STYLE8?">#REF!</definedName>
    <definedName name="XDO_?SERIAL_NBR?" localSheetId="0">#REF!</definedName>
    <definedName name="XDO_?SERIAL_NBR?">#REF!</definedName>
    <definedName name="XDO_?SERIAL_NBR3?" localSheetId="0">#REF!</definedName>
    <definedName name="XDO_?SERIAL_NBR3?">#REF!</definedName>
    <definedName name="XDO_?SERIAL_NBR4?" localSheetId="0">#REF!</definedName>
    <definedName name="XDO_?SERIAL_NBR4?">#REF!</definedName>
    <definedName name="XDO_?SERIAL_NBR5?" localSheetId="0">#REF!</definedName>
    <definedName name="XDO_?SERIAL_NBR5?">#REF!</definedName>
    <definedName name="XDO_?SERIAL_NBR6?" localSheetId="0">#REF!</definedName>
    <definedName name="XDO_?SERIAL_NBR6?">#REF!</definedName>
    <definedName name="XDO_?SERIAL_NBR7?" localSheetId="0">#REF!</definedName>
    <definedName name="XDO_?SERIAL_NBR7?">#REF!</definedName>
    <definedName name="XDO_?SERIAL_NBR8?" localSheetId="0">#REF!</definedName>
    <definedName name="XDO_?SERIAL_NBR8?">#REF!</definedName>
    <definedName name="XDO_?SO_ADDRESS?" localSheetId="0">#REF!</definedName>
    <definedName name="XDO_?SO_ADDRESS?">#REF!</definedName>
    <definedName name="XDO_?SO_NAME?" localSheetId="0">#REF!</definedName>
    <definedName name="XDO_?SO_NAME?">#REF!</definedName>
    <definedName name="XDO_?TU_NAME?" localSheetId="0">#REF!</definedName>
    <definedName name="XDO_?TU_NAME?">#REF!</definedName>
    <definedName name="XDO_?TU_NAME3?" localSheetId="0">#REF!</definedName>
    <definedName name="XDO_?TU_NAME3?">#REF!</definedName>
    <definedName name="XDO_?TU_NAME4?" localSheetId="0">#REF!</definedName>
    <definedName name="XDO_?TU_NAME4?">#REF!</definedName>
    <definedName name="XDO_?TU_NAME5?" localSheetId="0">#REF!</definedName>
    <definedName name="XDO_?TU_NAME5?">#REF!</definedName>
    <definedName name="XDO_?TU_NAME6?" localSheetId="0">#REF!</definedName>
    <definedName name="XDO_?TU_NAME6?">#REF!</definedName>
    <definedName name="XDO_?TU_NAME7?" localSheetId="0">#REF!</definedName>
    <definedName name="XDO_?TU_NAME7?">#REF!</definedName>
    <definedName name="XDO_?TU_NAME8?" localSheetId="0">#REF!</definedName>
    <definedName name="XDO_?TU_NAME8?">#REF!</definedName>
    <definedName name="XDO_?TU_NUM?" localSheetId="0">#REF!</definedName>
    <definedName name="XDO_?TU_NUM?">#REF!</definedName>
    <definedName name="XDO_?TU_NUM3?" localSheetId="0">#REF!</definedName>
    <definedName name="XDO_?TU_NUM3?">#REF!</definedName>
    <definedName name="XDO_?TU_NUM4?" localSheetId="0">#REF!</definedName>
    <definedName name="XDO_?TU_NUM4?">#REF!</definedName>
    <definedName name="XDO_?TU_NUM5?" localSheetId="0">#REF!</definedName>
    <definedName name="XDO_?TU_NUM5?">#REF!</definedName>
    <definedName name="XDO_?TU_NUM6?" localSheetId="0">#REF!</definedName>
    <definedName name="XDO_?TU_NUM6?">#REF!</definedName>
    <definedName name="XDO_?TU_NUM7?" localSheetId="0">#REF!</definedName>
    <definedName name="XDO_?TU_NUM7?">#REF!</definedName>
    <definedName name="XDO_?TU_NUM8?" localSheetId="0">#REF!</definedName>
    <definedName name="XDO_?TU_NUM8?">#REF!</definedName>
    <definedName name="XDO_?UOM_CD_CHAR?" localSheetId="0">#REF!</definedName>
    <definedName name="XDO_?UOM_CD_CHAR?">#REF!</definedName>
    <definedName name="XDO_?UOM_CD_CHAR3?" localSheetId="0">#REF!</definedName>
    <definedName name="XDO_?UOM_CD_CHAR3?">#REF!</definedName>
    <definedName name="XDO_?UOM_CD_CHAR4?" localSheetId="0">#REF!</definedName>
    <definedName name="XDO_?UOM_CD_CHAR4?">#REF!</definedName>
    <definedName name="XDO_?UOM_CD_CHAR5?" localSheetId="0">#REF!</definedName>
    <definedName name="XDO_?UOM_CD_CHAR5?">#REF!</definedName>
    <definedName name="XDO_?UOM_CD_CHAR6?" localSheetId="0">#REF!</definedName>
    <definedName name="XDO_?UOM_CD_CHAR6?">#REF!</definedName>
    <definedName name="XDO_?UOM_CD_CHAR7?" localSheetId="0">#REF!</definedName>
    <definedName name="XDO_?UOM_CD_CHAR7?">#REF!</definedName>
    <definedName name="XDO_?UOM_CD_CHAR8?" localSheetId="0">#REF!</definedName>
    <definedName name="XDO_?UOM_CD_CHAR8?">#REF!</definedName>
    <definedName name="XDO_?UOM_CD_SIGN?" localSheetId="0">#REF!</definedName>
    <definedName name="XDO_?UOM_CD_SIGN?">#REF!</definedName>
    <definedName name="XDO_?UOM_CD_SIGN3?" localSheetId="0">#REF!</definedName>
    <definedName name="XDO_?UOM_CD_SIGN3?">#REF!</definedName>
    <definedName name="XDO_?UOM_CD_SIGN4?" localSheetId="0">#REF!</definedName>
    <definedName name="XDO_?UOM_CD_SIGN4?">#REF!</definedName>
    <definedName name="XDO_?UOM_CD_SIGN5?" localSheetId="0">#REF!</definedName>
    <definedName name="XDO_?UOM_CD_SIGN5?">#REF!</definedName>
    <definedName name="XDO_?UOM_CD_SIGN6?" localSheetId="0">#REF!</definedName>
    <definedName name="XDO_?UOM_CD_SIGN6?">#REF!</definedName>
    <definedName name="XDO_?UOM_CD_SIGN7?" localSheetId="0">#REF!</definedName>
    <definedName name="XDO_?UOM_CD_SIGN7?">#REF!</definedName>
    <definedName name="XDO_?UOM_CD_SIGN8?" localSheetId="0">#REF!</definedName>
    <definedName name="XDO_?UOM_CD_SIGN8?">#REF!</definedName>
    <definedName name="XDO_?VOLUME_CONSUMPTION?" localSheetId="0">#REF!</definedName>
    <definedName name="XDO_?VOLUME_CONSUMPTION?">#REF!</definedName>
    <definedName name="XDO_?VOLUME_CONSUMPTION3?" localSheetId="0">#REF!</definedName>
    <definedName name="XDO_?VOLUME_CONSUMPTION3?">#REF!</definedName>
    <definedName name="XDO_?VOLUME_CONSUMPTION4?" localSheetId="0">#REF!</definedName>
    <definedName name="XDO_?VOLUME_CONSUMPTION4?">#REF!</definedName>
    <definedName name="XDO_?VOLUME_CONSUMPTION5?" localSheetId="0">#REF!</definedName>
    <definedName name="XDO_?VOLUME_CONSUMPTION5?">#REF!</definedName>
    <definedName name="XDO_?VOLUME_CONSUMPTION6?" localSheetId="0">#REF!</definedName>
    <definedName name="XDO_?VOLUME_CONSUMPTION6?">#REF!</definedName>
    <definedName name="XDO_?VOLUME_CONSUMPTION7?" localSheetId="0">#REF!</definedName>
    <definedName name="XDO_?VOLUME_CONSUMPTION7?">#REF!</definedName>
    <definedName name="XDO_?VOLUME_CONSUMPTION8?" localSheetId="0">#REF!</definedName>
    <definedName name="XDO_?VOLUME_CONSUMPTION8?">#REF!</definedName>
    <definedName name="XDO_?VOLUME_PU?" localSheetId="0">#REF!</definedName>
    <definedName name="XDO_?VOLUME_PU?">#REF!</definedName>
    <definedName name="XDO_?VOLUME_PU3?" localSheetId="0">#REF!</definedName>
    <definedName name="XDO_?VOLUME_PU3?">#REF!</definedName>
    <definedName name="XDO_?VOLUME_PU4?" localSheetId="0">#REF!</definedName>
    <definedName name="XDO_?VOLUME_PU4?">#REF!</definedName>
    <definedName name="XDO_?VOLUME_PU5?" localSheetId="0">#REF!</definedName>
    <definedName name="XDO_?VOLUME_PU5?">#REF!</definedName>
    <definedName name="XDO_?VOLUME_PU6?" localSheetId="0">#REF!</definedName>
    <definedName name="XDO_?VOLUME_PU6?">#REF!</definedName>
    <definedName name="XDO_?VOLUME_PU7?" localSheetId="0">#REF!</definedName>
    <definedName name="XDO_?VOLUME_PU7?">#REF!</definedName>
    <definedName name="XDO_?VOLUME_PU8?" localSheetId="0">#REF!</definedName>
    <definedName name="XDO_?VOLUME_PU8?">#REF!</definedName>
    <definedName name="XDO_GROUP_?BODY?" localSheetId="0">#REF!</definedName>
    <definedName name="XDO_GROUP_?BODY?">#REF!</definedName>
    <definedName name="XDO_GROUP_?BODY2?" localSheetId="0">#REF!</definedName>
    <definedName name="XDO_GROUP_?BODY2?">#REF!</definedName>
    <definedName name="XDO_GROUP_?BODY3?" localSheetId="0">#REF!</definedName>
    <definedName name="XDO_GROUP_?BODY3?">#REF!</definedName>
    <definedName name="XDO_GROUP_?BODY4?" localSheetId="0">#REF!</definedName>
    <definedName name="XDO_GROUP_?BODY4?">#REF!</definedName>
    <definedName name="XDO_GROUP_?BODY5?" localSheetId="0">#REF!</definedName>
    <definedName name="XDO_GROUP_?BODY5?">#REF!</definedName>
    <definedName name="XDO_GROUP_?BODY6?" localSheetId="0">#REF!</definedName>
    <definedName name="XDO_GROUP_?BODY6?">#REF!</definedName>
    <definedName name="XDO_GROUP_?BODY7?" localSheetId="0">#REF!</definedName>
    <definedName name="XDO_GROUP_?BODY7?">#REF!</definedName>
    <definedName name="XDO_GROUP_?BODY8?" localSheetId="0">#REF!</definedName>
    <definedName name="XDO_GROUP_?BODY8?">#REF!</definedName>
    <definedName name="_xlnm.Print_Area" localSheetId="0">'2020г. '!$A$1:$I$68</definedName>
  </definedNames>
  <calcPr calcId="125725"/>
</workbook>
</file>

<file path=xl/sharedStrings.xml><?xml version="1.0" encoding="utf-8"?>
<sst xmlns="http://schemas.openxmlformats.org/spreadsheetml/2006/main" count="314" uniqueCount="95">
  <si>
    <t>МП</t>
  </si>
  <si>
    <t xml:space="preserve"> (подпись)</t>
  </si>
  <si>
    <t xml:space="preserve">(должность)   </t>
  </si>
  <si>
    <r>
      <rPr>
        <b/>
        <u/>
        <sz val="11"/>
        <color theme="1"/>
        <rFont val="Times New Roman"/>
        <family val="1"/>
        <charset val="204"/>
      </rPr>
      <t xml:space="preserve">                                       </t>
    </r>
    <r>
      <rPr>
        <b/>
        <sz val="11"/>
        <color theme="1"/>
        <rFont val="Times New Roman"/>
        <family val="1"/>
        <charset val="204"/>
      </rPr>
      <t xml:space="preserve"> В.М. Кунаккузин </t>
    </r>
  </si>
  <si>
    <t xml:space="preserve">         Начальник ОП с.Шаран      </t>
  </si>
  <si>
    <t>Представитель сетевой организации</t>
  </si>
  <si>
    <t>Инструментальная</t>
  </si>
  <si>
    <t>Потребитель</t>
  </si>
  <si>
    <t>452630, Респ.Башкортостан, с.Шаран, ул.Центральная, д.21А</t>
  </si>
  <si>
    <t>ООО "Валконт"</t>
  </si>
  <si>
    <r>
      <t>с 10</t>
    </r>
    <r>
      <rPr>
        <vertAlign val="superscript"/>
        <sz val="8"/>
        <color theme="1"/>
        <rFont val="Times New Roman"/>
        <family val="1"/>
        <charset val="204"/>
      </rPr>
      <t>00</t>
    </r>
    <r>
      <rPr>
        <sz val="8"/>
        <color theme="1"/>
        <rFont val="Times New Roman"/>
        <family val="1"/>
        <charset val="204"/>
      </rPr>
      <t>ч.-15</t>
    </r>
    <r>
      <rPr>
        <vertAlign val="superscript"/>
        <sz val="8"/>
        <color theme="1"/>
        <rFont val="Times New Roman"/>
        <family val="1"/>
        <charset val="204"/>
      </rPr>
      <t>00</t>
    </r>
    <r>
      <rPr>
        <sz val="8"/>
        <color theme="1"/>
        <rFont val="Times New Roman"/>
        <family val="1"/>
        <charset val="204"/>
      </rPr>
      <t>ч.</t>
    </r>
  </si>
  <si>
    <t>452630, Респ.Башкортостан, с.Шаран, ул.Школьная, д.3</t>
  </si>
  <si>
    <t>РН-Энерго(ООО МегаСтройМонтаж)</t>
  </si>
  <si>
    <t>452630, Респ.Башкортостан, с.Шаран, ул.Торговая, д.4Б</t>
  </si>
  <si>
    <t>РН-Энерго(ИП Саниев И.С.)</t>
  </si>
  <si>
    <t>452630, Респ.Башкортостан, с.Шаран, ул.Торговая, д.3, пом.5</t>
  </si>
  <si>
    <t>ИП Карипов Ф.М.</t>
  </si>
  <si>
    <t>с 1000ч.-1500ч.</t>
  </si>
  <si>
    <t>452630, Респ.Башкортостан, с.Шаран, ул.Торговая, д.4Г</t>
  </si>
  <si>
    <t>ИП Ахметшина А.С.</t>
  </si>
  <si>
    <t>452630, Респ.Башкортостан, с.Шаран, ул.Торговая, д.3, пом.8</t>
  </si>
  <si>
    <t>452630, Респ.Башкортостан, с.Шаран, ул.Красная, д.9</t>
  </si>
  <si>
    <t>Нотариус Борисова Лидия Семеновна</t>
  </si>
  <si>
    <t>452630, Респ.Башкортостан, с.Шаран, ул.М.Гафури, 2А</t>
  </si>
  <si>
    <t>ИП Насыров Руслан Рашитович</t>
  </si>
  <si>
    <t>452630, Респ.Башкортостан, с.Шаран, ул.Центральная, д.22</t>
  </si>
  <si>
    <t>Васильев Анатолий Иванович</t>
  </si>
  <si>
    <t>452630, Респ.Башкортостан, с.Шаран, ул.Красноармейская, д.1А</t>
  </si>
  <si>
    <t>ИП Кашапов Фаварис Харисович</t>
  </si>
  <si>
    <t>Примечание</t>
  </si>
  <si>
    <t>Форма проверки</t>
  </si>
  <si>
    <t>Заводской № прибора учета</t>
  </si>
  <si>
    <t>Наименование ТОО</t>
  </si>
  <si>
    <t>Адрес потребителя</t>
  </si>
  <si>
    <t>Наименование потребителя э/э</t>
  </si>
  <si>
    <t>Время проверки</t>
  </si>
  <si>
    <t>Дата проверки</t>
  </si>
  <si>
    <t>№ п.п.</t>
  </si>
  <si>
    <t>Составил: мастер УЭЭ Антонов Фарит Викторович</t>
  </si>
  <si>
    <t>инструментальных проверок приборов учёта Потребителей э/э</t>
  </si>
  <si>
    <t>План-график</t>
  </si>
  <si>
    <t>12-15.01.21г.</t>
  </si>
  <si>
    <t>15-17.02.21г.</t>
  </si>
  <si>
    <t>15-17.03.21г.</t>
  </si>
  <si>
    <t>12-14.04.21г.</t>
  </si>
  <si>
    <t>14-18.05.21г.</t>
  </si>
  <si>
    <t>08-11.06.21г.</t>
  </si>
  <si>
    <t>12-14.07.21г.</t>
  </si>
  <si>
    <t>11-13.08.21г.</t>
  </si>
  <si>
    <t>07-10.09.21г.</t>
  </si>
  <si>
    <t>12-14.10.21г.</t>
  </si>
  <si>
    <t>10-12.11.21г.</t>
  </si>
  <si>
    <t>09-13.12.21г.</t>
  </si>
  <si>
    <t>ООО Шаранское ЖЭУ</t>
  </si>
  <si>
    <t xml:space="preserve"> 452630, Респ.Башкортостан, с.Шаран, ул. Гагарина д.1</t>
  </si>
  <si>
    <t xml:space="preserve"> 452630, Респ.Башкортостан, с.Шаран, ул. Гагарина д.1а</t>
  </si>
  <si>
    <t xml:space="preserve"> 452630, Респ.Башкортостан, с.Шаран, ул. Гагарина д.6</t>
  </si>
  <si>
    <t xml:space="preserve"> 452630, Респ.Башкортостан, с.Шаран, ул. Гагарина д.7</t>
  </si>
  <si>
    <t>ИП Байбеков Ильфак Валиахметович</t>
  </si>
  <si>
    <t>452630, Респ.Башкортостан, с.Шаран, ул.Шоссейная, д.7</t>
  </si>
  <si>
    <t xml:space="preserve"> 452630, Респ.Башкортостан, с.Шаран, ул. Гагарина д.9</t>
  </si>
  <si>
    <t xml:space="preserve"> 452630, Респ.Башкортостан, с.Шаран, ул. Гагарина 9А</t>
  </si>
  <si>
    <t>452630, Респ.Башкортостан, с.Шаран, ул. Гагарина д.10 под.№1</t>
  </si>
  <si>
    <t xml:space="preserve"> 452630, Респ.Башкортостан, с.Шаран, ул. Гагарина д.10 под.№2</t>
  </si>
  <si>
    <t xml:space="preserve"> 452630, Респ.Башкортостан, с.Шаран, ул. Гагарина д.11</t>
  </si>
  <si>
    <t xml:space="preserve"> 452630, Респ.Башкортостан, с.Шаран, ул. Гагарина д.12</t>
  </si>
  <si>
    <t xml:space="preserve"> 452630, Респ.Башкортостан, с.Шаран, ул. Гагарина д.13</t>
  </si>
  <si>
    <t xml:space="preserve"> 452630, Респ.Башкортостан, с.Шаран, ул. Гагарина д.14</t>
  </si>
  <si>
    <t xml:space="preserve"> 452630, Респ.Башкортостан, с.Шаран, ул. Гагарина д.15</t>
  </si>
  <si>
    <t xml:space="preserve"> 452630, Респ.Башкортостан, с.Шаран, ул. Гагарина д.16</t>
  </si>
  <si>
    <t xml:space="preserve"> 452630, Респ.Башкортостан, с.Шаран, ул. Гагарина д.17</t>
  </si>
  <si>
    <t xml:space="preserve"> 452630, Респ.Башкортостан, с.Шаран, ул. Гагарина д.18</t>
  </si>
  <si>
    <t xml:space="preserve"> 452630, Респ.Башкортостан, с.Шаран, ул. Гагарина д.19</t>
  </si>
  <si>
    <t xml:space="preserve"> 452630, Респ.Башкортостан, с.Шаран, ул. Гагарина д.20</t>
  </si>
  <si>
    <t xml:space="preserve"> 452630, Респ.Башкортостан, с.Шаран, ул.  Ленина  д.15</t>
  </si>
  <si>
    <t xml:space="preserve"> 452630, Респ.Башкортостан, с.Шаран, ул.  Ленина  д.16</t>
  </si>
  <si>
    <t xml:space="preserve"> 452630, Респ.Башкортостан, с.Шаран, ул.   Пролетарская  д.6</t>
  </si>
  <si>
    <t xml:space="preserve"> 452630, Респ.Башкортостан, с.Шаран, ул.   Пролетарская  д.8</t>
  </si>
  <si>
    <t xml:space="preserve"> 452630, Респ.Башкортостан, с.Шаран, ул.  Школьная  д.5а</t>
  </si>
  <si>
    <t xml:space="preserve"> 452630, Респ.Башкортостан, с.Шаран, ул.  Школьная  д.6</t>
  </si>
  <si>
    <t xml:space="preserve"> 452630, Респ.Башкортостан, с.Шаран, ул.  Школьная  д.8</t>
  </si>
  <si>
    <t xml:space="preserve"> 452630, Респ.Башкортостан, с.Шаран, ул.  Школьная  д.10</t>
  </si>
  <si>
    <t xml:space="preserve"> 452630, Респ.Башкортостан, с.Шаран, ул. Газовиков д.6</t>
  </si>
  <si>
    <t xml:space="preserve"> 452630, Респ.Башкортостан, с.Шаран, ул. Лесопарковая  д.12</t>
  </si>
  <si>
    <t xml:space="preserve"> 452630, Респ.Башкортостан, с.Шаран, ул. Лесопарковая 8А</t>
  </si>
  <si>
    <t xml:space="preserve"> 452630, Респ.Башкортостан, с.Шаран, ул. Лесопарковая д.14</t>
  </si>
  <si>
    <t xml:space="preserve"> 452630, Респ.Башкортостан, с.Шаран, ул. Лесопарковая  д.15</t>
  </si>
  <si>
    <t xml:space="preserve"> 452630, Респ.Башкортостан, с.Шаран, ул. Лесопарковая  д.16</t>
  </si>
  <si>
    <t xml:space="preserve"> 452630, Респ.Башкортостан, с.Шаран, ул. Лесопарковая  д.17</t>
  </si>
  <si>
    <t xml:space="preserve"> 452630, Респ.Башкортостан, с.Шаран, ул. Лесопарковая  д.19</t>
  </si>
  <si>
    <t xml:space="preserve"> 452630, Респ.Башкортостан, с.Шаран, ул. Лесопарковая  д.23</t>
  </si>
  <si>
    <t xml:space="preserve"> 452630, Респ.Башкортостан, с.Шаран, ул. Лесопарковая  д.25</t>
  </si>
  <si>
    <t xml:space="preserve"> 452630, Респ.Башкортостан, с.Шаран, ул. Лесопарковая  д.21</t>
  </si>
  <si>
    <t>по ООО "ГИП-Электро" ОП с.Шаран  (юр.лица) на   2021 год</t>
  </si>
  <si>
    <t>"____"   _______________  2020г.</t>
  </si>
</sst>
</file>

<file path=xl/styles.xml><?xml version="1.0" encoding="utf-8"?>
<styleSheet xmlns="http://schemas.openxmlformats.org/spreadsheetml/2006/main">
  <numFmts count="2">
    <numFmt numFmtId="164" formatCode="h:mm;@"/>
    <numFmt numFmtId="165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.5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5" fillId="0" borderId="0"/>
    <xf numFmtId="0" fontId="16" fillId="0" borderId="0"/>
    <xf numFmtId="0" fontId="1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165" fontId="16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Border="1" applyAlignment="1">
      <alignment horizontal="center" vertical="center"/>
    </xf>
    <xf numFmtId="0" fontId="7" fillId="0" borderId="0" xfId="0" applyFont="1"/>
    <xf numFmtId="1" fontId="2" fillId="0" borderId="0" xfId="0" applyNumberFormat="1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8" fillId="2" borderId="1" xfId="0" applyNumberFormat="1" applyFont="1" applyFill="1" applyBorder="1" applyAlignment="1">
      <alignment horizontal="center" vertical="center" wrapText="1"/>
    </xf>
    <xf numFmtId="17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8" fillId="0" borderId="1" xfId="0" applyNumberFormat="1" applyFont="1" applyFill="1" applyBorder="1" applyAlignment="1">
      <alignment horizontal="center" vertical="center" wrapText="1"/>
    </xf>
    <xf numFmtId="17" fontId="8" fillId="0" borderId="1" xfId="0" applyNumberFormat="1" applyFont="1" applyFill="1" applyBorder="1" applyAlignment="1">
      <alignment horizontal="center" vertical="center" wrapText="1"/>
    </xf>
    <xf numFmtId="1" fontId="11" fillId="0" borderId="0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vertical="center"/>
    </xf>
  </cellXfs>
  <cellStyles count="10">
    <cellStyle name="Normal" xfId="2"/>
    <cellStyle name="Обычный" xfId="0" builtinId="0"/>
    <cellStyle name="Обычный 2" xfId="3"/>
    <cellStyle name="Обычный 3" xfId="4"/>
    <cellStyle name="Обычный 3 2" xfId="1"/>
    <cellStyle name="Обычный 4" xfId="5"/>
    <cellStyle name="Обычный 4 2" xfId="6"/>
    <cellStyle name="Обычный 4 2 2" xfId="7"/>
    <cellStyle name="Обычный 4 2 2 2" xfId="8"/>
    <cellStyle name="Финансовый 2" xfId="9"/>
  </cellStyles>
  <dxfs count="6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66"/>
  <sheetViews>
    <sheetView tabSelected="1" view="pageBreakPreview" zoomScale="145" zoomScaleNormal="100" zoomScaleSheetLayoutView="145" workbookViewId="0">
      <selection activeCell="E65" sqref="E65"/>
    </sheetView>
  </sheetViews>
  <sheetFormatPr defaultRowHeight="16.5" customHeight="1"/>
  <cols>
    <col min="1" max="1" width="4" style="1" customWidth="1"/>
    <col min="2" max="2" width="9.85546875" style="1" customWidth="1"/>
    <col min="3" max="3" width="10" style="1" customWidth="1"/>
    <col min="4" max="4" width="30.7109375" style="1" customWidth="1"/>
    <col min="5" max="5" width="41.28515625" style="1" customWidth="1"/>
    <col min="6" max="6" width="10.28515625" style="1" customWidth="1"/>
    <col min="7" max="7" width="13.140625" style="1" customWidth="1"/>
    <col min="8" max="8" width="13.42578125" style="1" customWidth="1"/>
    <col min="9" max="9" width="14" style="1" customWidth="1"/>
    <col min="10" max="10" width="34.140625" style="1" customWidth="1"/>
    <col min="11" max="16384" width="9.140625" style="1"/>
  </cols>
  <sheetData>
    <row r="2" spans="1:9" ht="16.5" customHeight="1">
      <c r="D2" s="24" t="s">
        <v>40</v>
      </c>
      <c r="E2" s="24"/>
      <c r="F2" s="24"/>
      <c r="G2" s="24"/>
      <c r="H2" s="24"/>
    </row>
    <row r="3" spans="1:9" ht="16.5" customHeight="1">
      <c r="D3" s="25" t="s">
        <v>39</v>
      </c>
      <c r="E3" s="25"/>
      <c r="F3" s="25"/>
      <c r="G3" s="25"/>
      <c r="H3" s="25"/>
    </row>
    <row r="4" spans="1:9" ht="16.5" customHeight="1">
      <c r="D4" s="25" t="s">
        <v>93</v>
      </c>
      <c r="E4" s="25"/>
      <c r="F4" s="25"/>
      <c r="G4" s="25"/>
      <c r="H4" s="25"/>
    </row>
    <row r="5" spans="1:9" ht="16.5" customHeight="1">
      <c r="D5" s="23"/>
      <c r="E5" s="23"/>
      <c r="F5" s="23"/>
      <c r="G5" s="23"/>
      <c r="H5" s="23"/>
    </row>
    <row r="6" spans="1:9" ht="16.5" customHeight="1">
      <c r="D6" s="26" t="s">
        <v>38</v>
      </c>
      <c r="E6" s="26"/>
    </row>
    <row r="8" spans="1:9" ht="31.5" customHeight="1">
      <c r="A8" s="22" t="s">
        <v>37</v>
      </c>
      <c r="B8" s="14" t="s">
        <v>36</v>
      </c>
      <c r="C8" s="14" t="s">
        <v>35</v>
      </c>
      <c r="D8" s="14" t="s">
        <v>34</v>
      </c>
      <c r="E8" s="14" t="s">
        <v>33</v>
      </c>
      <c r="F8" s="14" t="s">
        <v>32</v>
      </c>
      <c r="G8" s="14" t="s">
        <v>31</v>
      </c>
      <c r="H8" s="14" t="s">
        <v>30</v>
      </c>
      <c r="I8" s="14" t="s">
        <v>29</v>
      </c>
    </row>
    <row r="9" spans="1:9" ht="13.5" customHeight="1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</row>
    <row r="10" spans="1:9" ht="22.5" customHeight="1">
      <c r="A10" s="14">
        <v>1</v>
      </c>
      <c r="B10" s="20" t="s">
        <v>41</v>
      </c>
      <c r="C10" s="19" t="s">
        <v>10</v>
      </c>
      <c r="D10" s="18" t="s">
        <v>28</v>
      </c>
      <c r="E10" s="17" t="s">
        <v>27</v>
      </c>
      <c r="F10" s="15" t="s">
        <v>7</v>
      </c>
      <c r="G10" s="16">
        <v>14896035</v>
      </c>
      <c r="H10" s="15" t="s">
        <v>6</v>
      </c>
      <c r="I10" s="14"/>
    </row>
    <row r="11" spans="1:9" ht="22.5" customHeight="1">
      <c r="A11" s="14">
        <v>2</v>
      </c>
      <c r="B11" s="20" t="s">
        <v>41</v>
      </c>
      <c r="C11" s="19" t="s">
        <v>10</v>
      </c>
      <c r="D11" s="18" t="s">
        <v>26</v>
      </c>
      <c r="E11" s="17" t="s">
        <v>25</v>
      </c>
      <c r="F11" s="15" t="s">
        <v>7</v>
      </c>
      <c r="G11" s="16">
        <v>9273063000095</v>
      </c>
      <c r="H11" s="15" t="s">
        <v>6</v>
      </c>
      <c r="I11" s="14"/>
    </row>
    <row r="12" spans="1:9" ht="22.5" customHeight="1">
      <c r="A12" s="14">
        <v>3</v>
      </c>
      <c r="B12" s="20" t="s">
        <v>41</v>
      </c>
      <c r="C12" s="19" t="s">
        <v>10</v>
      </c>
      <c r="D12" s="18" t="s">
        <v>24</v>
      </c>
      <c r="E12" s="17" t="s">
        <v>23</v>
      </c>
      <c r="F12" s="15" t="s">
        <v>7</v>
      </c>
      <c r="G12" s="16">
        <v>22661037</v>
      </c>
      <c r="H12" s="15" t="s">
        <v>6</v>
      </c>
      <c r="I12" s="14"/>
    </row>
    <row r="13" spans="1:9" ht="22.5" customHeight="1">
      <c r="A13" s="14">
        <v>4</v>
      </c>
      <c r="B13" s="20" t="s">
        <v>41</v>
      </c>
      <c r="C13" s="19" t="s">
        <v>10</v>
      </c>
      <c r="D13" s="18" t="s">
        <v>58</v>
      </c>
      <c r="E13" s="17" t="s">
        <v>59</v>
      </c>
      <c r="F13" s="15" t="s">
        <v>7</v>
      </c>
      <c r="G13" s="16">
        <v>9273064000315</v>
      </c>
      <c r="H13" s="15" t="s">
        <v>6</v>
      </c>
      <c r="I13" s="14"/>
    </row>
    <row r="14" spans="1:9" ht="22.5" customHeight="1">
      <c r="A14" s="14">
        <v>5</v>
      </c>
      <c r="B14" s="13" t="s">
        <v>42</v>
      </c>
      <c r="C14" s="12" t="s">
        <v>10</v>
      </c>
      <c r="D14" s="11" t="s">
        <v>22</v>
      </c>
      <c r="E14" s="10" t="s">
        <v>21</v>
      </c>
      <c r="F14" s="8" t="s">
        <v>7</v>
      </c>
      <c r="G14" s="27">
        <v>12367260</v>
      </c>
      <c r="H14" s="8" t="s">
        <v>6</v>
      </c>
      <c r="I14" s="8"/>
    </row>
    <row r="15" spans="1:9" ht="22.5" customHeight="1">
      <c r="A15" s="14">
        <v>6</v>
      </c>
      <c r="B15" s="13" t="s">
        <v>42</v>
      </c>
      <c r="C15" s="12" t="s">
        <v>10</v>
      </c>
      <c r="D15" s="11" t="s">
        <v>19</v>
      </c>
      <c r="E15" s="10" t="s">
        <v>20</v>
      </c>
      <c r="F15" s="8" t="s">
        <v>7</v>
      </c>
      <c r="G15" s="27">
        <v>42096712</v>
      </c>
      <c r="H15" s="8" t="s">
        <v>6</v>
      </c>
      <c r="I15" s="8"/>
    </row>
    <row r="16" spans="1:9" ht="22.5" customHeight="1">
      <c r="A16" s="14">
        <v>7</v>
      </c>
      <c r="B16" s="13" t="s">
        <v>42</v>
      </c>
      <c r="C16" s="12" t="s">
        <v>10</v>
      </c>
      <c r="D16" s="11" t="s">
        <v>19</v>
      </c>
      <c r="E16" s="10" t="s">
        <v>18</v>
      </c>
      <c r="F16" s="8" t="s">
        <v>7</v>
      </c>
      <c r="G16" s="27">
        <v>15044601</v>
      </c>
      <c r="H16" s="8" t="s">
        <v>6</v>
      </c>
      <c r="I16" s="8"/>
    </row>
    <row r="17" spans="1:10" ht="22.5" customHeight="1">
      <c r="A17" s="14">
        <v>8</v>
      </c>
      <c r="B17" s="13" t="s">
        <v>42</v>
      </c>
      <c r="C17" s="12" t="s">
        <v>10</v>
      </c>
      <c r="D17" s="11" t="s">
        <v>16</v>
      </c>
      <c r="E17" s="10" t="s">
        <v>15</v>
      </c>
      <c r="F17" s="8" t="s">
        <v>7</v>
      </c>
      <c r="G17" s="27">
        <v>14971681</v>
      </c>
      <c r="H17" s="8" t="s">
        <v>6</v>
      </c>
      <c r="I17" s="8"/>
    </row>
    <row r="18" spans="1:10" ht="22.5" customHeight="1">
      <c r="A18" s="14">
        <v>9</v>
      </c>
      <c r="B18" s="20" t="s">
        <v>43</v>
      </c>
      <c r="C18" s="19" t="s">
        <v>10</v>
      </c>
      <c r="D18" s="18" t="s">
        <v>12</v>
      </c>
      <c r="E18" s="17" t="s">
        <v>11</v>
      </c>
      <c r="F18" s="15" t="s">
        <v>7</v>
      </c>
      <c r="G18" s="16">
        <v>35177388</v>
      </c>
      <c r="H18" s="15" t="s">
        <v>6</v>
      </c>
      <c r="I18" s="15"/>
      <c r="J18" s="7"/>
    </row>
    <row r="19" spans="1:10" ht="22.5" customHeight="1">
      <c r="A19" s="14">
        <v>10</v>
      </c>
      <c r="B19" s="20" t="s">
        <v>43</v>
      </c>
      <c r="C19" s="19" t="s">
        <v>10</v>
      </c>
      <c r="D19" s="18" t="s">
        <v>14</v>
      </c>
      <c r="E19" s="17" t="s">
        <v>13</v>
      </c>
      <c r="F19" s="15" t="s">
        <v>7</v>
      </c>
      <c r="G19" s="16">
        <v>33703694</v>
      </c>
      <c r="H19" s="15" t="s">
        <v>6</v>
      </c>
      <c r="I19" s="14"/>
      <c r="J19" s="7"/>
    </row>
    <row r="20" spans="1:10" ht="22.5" customHeight="1">
      <c r="A20" s="14">
        <v>11</v>
      </c>
      <c r="B20" s="20" t="s">
        <v>43</v>
      </c>
      <c r="C20" s="19" t="s">
        <v>10</v>
      </c>
      <c r="D20" s="18" t="s">
        <v>12</v>
      </c>
      <c r="E20" s="17" t="s">
        <v>11</v>
      </c>
      <c r="F20" s="15" t="s">
        <v>7</v>
      </c>
      <c r="G20" s="16">
        <v>29894656</v>
      </c>
      <c r="H20" s="15" t="s">
        <v>6</v>
      </c>
      <c r="I20" s="14"/>
      <c r="J20" s="7"/>
    </row>
    <row r="21" spans="1:10" ht="22.5" customHeight="1">
      <c r="A21" s="14">
        <v>12</v>
      </c>
      <c r="B21" s="20" t="s">
        <v>43</v>
      </c>
      <c r="C21" s="19" t="s">
        <v>10</v>
      </c>
      <c r="D21" s="18" t="s">
        <v>9</v>
      </c>
      <c r="E21" s="17" t="s">
        <v>8</v>
      </c>
      <c r="F21" s="15" t="s">
        <v>7</v>
      </c>
      <c r="G21" s="16">
        <v>51003635</v>
      </c>
      <c r="H21" s="15" t="s">
        <v>6</v>
      </c>
      <c r="I21" s="14"/>
      <c r="J21" s="21"/>
    </row>
    <row r="22" spans="1:10" ht="22.5" customHeight="1">
      <c r="A22" s="14">
        <v>13</v>
      </c>
      <c r="B22" s="13" t="s">
        <v>44</v>
      </c>
      <c r="C22" s="12" t="s">
        <v>10</v>
      </c>
      <c r="D22" s="11" t="s">
        <v>53</v>
      </c>
      <c r="E22" s="10" t="s">
        <v>54</v>
      </c>
      <c r="F22" s="8" t="s">
        <v>7</v>
      </c>
      <c r="G22" s="9">
        <v>9273054000297</v>
      </c>
      <c r="H22" s="8" t="s">
        <v>6</v>
      </c>
      <c r="I22" s="8"/>
      <c r="J22" s="21"/>
    </row>
    <row r="23" spans="1:10" ht="22.5" customHeight="1">
      <c r="A23" s="14">
        <v>14</v>
      </c>
      <c r="B23" s="13" t="s">
        <v>44</v>
      </c>
      <c r="C23" s="12" t="s">
        <v>10</v>
      </c>
      <c r="D23" s="11" t="s">
        <v>53</v>
      </c>
      <c r="E23" s="10" t="s">
        <v>55</v>
      </c>
      <c r="F23" s="8" t="s">
        <v>7</v>
      </c>
      <c r="G23" s="9">
        <v>9273054000028</v>
      </c>
      <c r="H23" s="8" t="s">
        <v>6</v>
      </c>
      <c r="I23" s="8"/>
      <c r="J23" s="21"/>
    </row>
    <row r="24" spans="1:10" ht="22.5" customHeight="1">
      <c r="A24" s="14">
        <v>15</v>
      </c>
      <c r="B24" s="13" t="s">
        <v>44</v>
      </c>
      <c r="C24" s="12" t="s">
        <v>10</v>
      </c>
      <c r="D24" s="11" t="s">
        <v>53</v>
      </c>
      <c r="E24" s="10" t="s">
        <v>56</v>
      </c>
      <c r="F24" s="8" t="s">
        <v>7</v>
      </c>
      <c r="G24" s="9">
        <v>9273054000588</v>
      </c>
      <c r="H24" s="8" t="s">
        <v>6</v>
      </c>
      <c r="I24" s="8"/>
      <c r="J24" s="21"/>
    </row>
    <row r="25" spans="1:10" ht="22.5" customHeight="1">
      <c r="A25" s="14">
        <v>16</v>
      </c>
      <c r="B25" s="13" t="s">
        <v>44</v>
      </c>
      <c r="C25" s="12" t="s">
        <v>10</v>
      </c>
      <c r="D25" s="11" t="s">
        <v>53</v>
      </c>
      <c r="E25" s="10" t="s">
        <v>57</v>
      </c>
      <c r="F25" s="8" t="s">
        <v>7</v>
      </c>
      <c r="G25" s="9">
        <v>9273054000065</v>
      </c>
      <c r="H25" s="8" t="s">
        <v>6</v>
      </c>
      <c r="I25" s="8"/>
      <c r="J25" s="21"/>
    </row>
    <row r="26" spans="1:10" ht="22.5" customHeight="1">
      <c r="A26" s="14">
        <v>17</v>
      </c>
      <c r="B26" s="20" t="s">
        <v>45</v>
      </c>
      <c r="C26" s="19" t="s">
        <v>10</v>
      </c>
      <c r="D26" s="18" t="s">
        <v>53</v>
      </c>
      <c r="E26" s="17" t="s">
        <v>60</v>
      </c>
      <c r="F26" s="15" t="s">
        <v>7</v>
      </c>
      <c r="G26" s="16">
        <v>9273055000314</v>
      </c>
      <c r="H26" s="15" t="s">
        <v>6</v>
      </c>
      <c r="I26" s="15"/>
      <c r="J26" s="21"/>
    </row>
    <row r="27" spans="1:10" ht="22.5" customHeight="1">
      <c r="A27" s="14">
        <v>18</v>
      </c>
      <c r="B27" s="20" t="s">
        <v>45</v>
      </c>
      <c r="C27" s="19" t="s">
        <v>10</v>
      </c>
      <c r="D27" s="18" t="s">
        <v>53</v>
      </c>
      <c r="E27" s="17" t="s">
        <v>61</v>
      </c>
      <c r="F27" s="15" t="s">
        <v>7</v>
      </c>
      <c r="G27" s="16">
        <v>747770801407905</v>
      </c>
      <c r="H27" s="15" t="s">
        <v>6</v>
      </c>
      <c r="I27" s="15"/>
      <c r="J27" s="21"/>
    </row>
    <row r="28" spans="1:10" ht="22.5" customHeight="1">
      <c r="A28" s="14">
        <v>19</v>
      </c>
      <c r="B28" s="20" t="s">
        <v>45</v>
      </c>
      <c r="C28" s="19" t="s">
        <v>10</v>
      </c>
      <c r="D28" s="18" t="s">
        <v>53</v>
      </c>
      <c r="E28" s="17" t="s">
        <v>62</v>
      </c>
      <c r="F28" s="15" t="s">
        <v>7</v>
      </c>
      <c r="G28" s="16">
        <v>41040743</v>
      </c>
      <c r="H28" s="15" t="s">
        <v>6</v>
      </c>
      <c r="I28" s="15"/>
      <c r="J28" s="21"/>
    </row>
    <row r="29" spans="1:10" ht="22.5" customHeight="1">
      <c r="A29" s="14">
        <v>20</v>
      </c>
      <c r="B29" s="20" t="s">
        <v>45</v>
      </c>
      <c r="C29" s="19" t="s">
        <v>10</v>
      </c>
      <c r="D29" s="18" t="s">
        <v>53</v>
      </c>
      <c r="E29" s="17" t="s">
        <v>63</v>
      </c>
      <c r="F29" s="15" t="s">
        <v>7</v>
      </c>
      <c r="G29" s="16">
        <v>41031156</v>
      </c>
      <c r="H29" s="15" t="s">
        <v>6</v>
      </c>
      <c r="I29" s="14"/>
      <c r="J29" s="21"/>
    </row>
    <row r="30" spans="1:10" ht="22.5" customHeight="1">
      <c r="A30" s="14">
        <v>21</v>
      </c>
      <c r="B30" s="13" t="s">
        <v>46</v>
      </c>
      <c r="C30" s="12" t="s">
        <v>10</v>
      </c>
      <c r="D30" s="11" t="s">
        <v>53</v>
      </c>
      <c r="E30" s="10" t="s">
        <v>64</v>
      </c>
      <c r="F30" s="8" t="s">
        <v>7</v>
      </c>
      <c r="G30" s="9">
        <v>9273054000537</v>
      </c>
      <c r="H30" s="8" t="s">
        <v>6</v>
      </c>
      <c r="I30" s="8"/>
      <c r="J30" s="21"/>
    </row>
    <row r="31" spans="1:10" ht="22.5" customHeight="1">
      <c r="A31" s="14">
        <v>22</v>
      </c>
      <c r="B31" s="13" t="s">
        <v>46</v>
      </c>
      <c r="C31" s="12" t="s">
        <v>10</v>
      </c>
      <c r="D31" s="11" t="s">
        <v>53</v>
      </c>
      <c r="E31" s="10" t="s">
        <v>65</v>
      </c>
      <c r="F31" s="8" t="s">
        <v>7</v>
      </c>
      <c r="G31" s="9">
        <v>9273055000468</v>
      </c>
      <c r="H31" s="8" t="s">
        <v>6</v>
      </c>
      <c r="I31" s="8"/>
      <c r="J31" s="7"/>
    </row>
    <row r="32" spans="1:10" ht="22.5" customHeight="1">
      <c r="A32" s="14">
        <v>23</v>
      </c>
      <c r="B32" s="13" t="s">
        <v>46</v>
      </c>
      <c r="C32" s="12" t="s">
        <v>10</v>
      </c>
      <c r="D32" s="11" t="s">
        <v>53</v>
      </c>
      <c r="E32" s="10" t="s">
        <v>66</v>
      </c>
      <c r="F32" s="8" t="s">
        <v>7</v>
      </c>
      <c r="G32" s="9">
        <v>9273054000521</v>
      </c>
      <c r="H32" s="8" t="s">
        <v>6</v>
      </c>
      <c r="I32" s="8"/>
      <c r="J32" s="7"/>
    </row>
    <row r="33" spans="1:10" ht="22.5" customHeight="1">
      <c r="A33" s="14">
        <v>24</v>
      </c>
      <c r="B33" s="13" t="s">
        <v>46</v>
      </c>
      <c r="C33" s="12" t="s">
        <v>10</v>
      </c>
      <c r="D33" s="11" t="s">
        <v>53</v>
      </c>
      <c r="E33" s="10" t="s">
        <v>67</v>
      </c>
      <c r="F33" s="8" t="s">
        <v>7</v>
      </c>
      <c r="G33" s="9">
        <v>9273055000145</v>
      </c>
      <c r="H33" s="8" t="s">
        <v>6</v>
      </c>
      <c r="I33" s="8"/>
      <c r="J33" s="7"/>
    </row>
    <row r="34" spans="1:10" ht="22.5" customHeight="1">
      <c r="A34" s="14">
        <v>25</v>
      </c>
      <c r="B34" s="20" t="s">
        <v>47</v>
      </c>
      <c r="C34" s="19" t="s">
        <v>10</v>
      </c>
      <c r="D34" s="18" t="s">
        <v>53</v>
      </c>
      <c r="E34" s="17" t="s">
        <v>68</v>
      </c>
      <c r="F34" s="15" t="s">
        <v>7</v>
      </c>
      <c r="G34" s="16">
        <v>9273054000021</v>
      </c>
      <c r="H34" s="15" t="s">
        <v>6</v>
      </c>
      <c r="I34" s="15"/>
      <c r="J34" s="7"/>
    </row>
    <row r="35" spans="1:10" ht="22.5" customHeight="1">
      <c r="A35" s="14">
        <v>26</v>
      </c>
      <c r="B35" s="20" t="s">
        <v>47</v>
      </c>
      <c r="C35" s="19" t="s">
        <v>10</v>
      </c>
      <c r="D35" s="18" t="s">
        <v>53</v>
      </c>
      <c r="E35" s="17" t="s">
        <v>69</v>
      </c>
      <c r="F35" s="15" t="s">
        <v>7</v>
      </c>
      <c r="G35" s="16">
        <v>9273054000625</v>
      </c>
      <c r="H35" s="15" t="s">
        <v>6</v>
      </c>
      <c r="I35" s="15"/>
      <c r="J35" s="7"/>
    </row>
    <row r="36" spans="1:10" ht="22.5" customHeight="1">
      <c r="A36" s="14">
        <v>27</v>
      </c>
      <c r="B36" s="20" t="s">
        <v>47</v>
      </c>
      <c r="C36" s="19" t="s">
        <v>10</v>
      </c>
      <c r="D36" s="18" t="s">
        <v>53</v>
      </c>
      <c r="E36" s="17" t="s">
        <v>70</v>
      </c>
      <c r="F36" s="15" t="s">
        <v>7</v>
      </c>
      <c r="G36" s="16">
        <v>9273054000125</v>
      </c>
      <c r="H36" s="15" t="s">
        <v>6</v>
      </c>
      <c r="I36" s="15"/>
      <c r="J36" s="7"/>
    </row>
    <row r="37" spans="1:10" ht="22.5" customHeight="1">
      <c r="A37" s="14">
        <v>28</v>
      </c>
      <c r="B37" s="20" t="s">
        <v>47</v>
      </c>
      <c r="C37" s="19" t="s">
        <v>10</v>
      </c>
      <c r="D37" s="18" t="s">
        <v>53</v>
      </c>
      <c r="E37" s="17" t="s">
        <v>71</v>
      </c>
      <c r="F37" s="15" t="s">
        <v>7</v>
      </c>
      <c r="G37" s="16">
        <v>9273055000151</v>
      </c>
      <c r="H37" s="15" t="s">
        <v>6</v>
      </c>
      <c r="I37" s="15"/>
      <c r="J37" s="7"/>
    </row>
    <row r="38" spans="1:10" ht="22.5" customHeight="1">
      <c r="A38" s="14">
        <v>29</v>
      </c>
      <c r="B38" s="13" t="s">
        <v>48</v>
      </c>
      <c r="C38" s="12" t="s">
        <v>10</v>
      </c>
      <c r="D38" s="11" t="s">
        <v>53</v>
      </c>
      <c r="E38" s="10" t="s">
        <v>72</v>
      </c>
      <c r="F38" s="8" t="s">
        <v>7</v>
      </c>
      <c r="G38" s="9">
        <v>35390072</v>
      </c>
      <c r="H38" s="8" t="s">
        <v>6</v>
      </c>
      <c r="I38" s="8"/>
      <c r="J38" s="7"/>
    </row>
    <row r="39" spans="1:10" ht="22.5" customHeight="1">
      <c r="A39" s="14">
        <v>30</v>
      </c>
      <c r="B39" s="13" t="s">
        <v>48</v>
      </c>
      <c r="C39" s="12" t="s">
        <v>10</v>
      </c>
      <c r="D39" s="11" t="s">
        <v>53</v>
      </c>
      <c r="E39" s="10" t="s">
        <v>73</v>
      </c>
      <c r="F39" s="8" t="s">
        <v>7</v>
      </c>
      <c r="G39" s="9">
        <v>9273054000237</v>
      </c>
      <c r="H39" s="8" t="s">
        <v>6</v>
      </c>
      <c r="I39" s="8"/>
      <c r="J39" s="7"/>
    </row>
    <row r="40" spans="1:10" ht="22.5" customHeight="1">
      <c r="A40" s="14">
        <v>31</v>
      </c>
      <c r="B40" s="13" t="s">
        <v>48</v>
      </c>
      <c r="C40" s="12" t="s">
        <v>10</v>
      </c>
      <c r="D40" s="11" t="s">
        <v>53</v>
      </c>
      <c r="E40" s="10" t="s">
        <v>74</v>
      </c>
      <c r="F40" s="8" t="s">
        <v>7</v>
      </c>
      <c r="G40" s="9">
        <v>9273055000258</v>
      </c>
      <c r="H40" s="8" t="s">
        <v>6</v>
      </c>
      <c r="I40" s="8"/>
      <c r="J40" s="7"/>
    </row>
    <row r="41" spans="1:10" ht="22.5" customHeight="1">
      <c r="A41" s="14">
        <v>32</v>
      </c>
      <c r="B41" s="13" t="s">
        <v>48</v>
      </c>
      <c r="C41" s="12" t="s">
        <v>10</v>
      </c>
      <c r="D41" s="11" t="s">
        <v>53</v>
      </c>
      <c r="E41" s="10" t="s">
        <v>75</v>
      </c>
      <c r="F41" s="8" t="s">
        <v>7</v>
      </c>
      <c r="G41" s="9">
        <v>41779858</v>
      </c>
      <c r="H41" s="8" t="s">
        <v>6</v>
      </c>
      <c r="I41" s="8"/>
      <c r="J41" s="7"/>
    </row>
    <row r="42" spans="1:10" ht="22.5" customHeight="1">
      <c r="A42" s="14">
        <v>33</v>
      </c>
      <c r="B42" s="20" t="s">
        <v>49</v>
      </c>
      <c r="C42" s="19" t="s">
        <v>10</v>
      </c>
      <c r="D42" s="18" t="s">
        <v>53</v>
      </c>
      <c r="E42" s="17" t="s">
        <v>76</v>
      </c>
      <c r="F42" s="15" t="s">
        <v>7</v>
      </c>
      <c r="G42" s="16">
        <v>9273045000372</v>
      </c>
      <c r="H42" s="15" t="s">
        <v>6</v>
      </c>
      <c r="I42" s="14"/>
      <c r="J42" s="7"/>
    </row>
    <row r="43" spans="1:10" ht="22.5" customHeight="1">
      <c r="A43" s="14">
        <v>34</v>
      </c>
      <c r="B43" s="20" t="s">
        <v>49</v>
      </c>
      <c r="C43" s="19" t="s">
        <v>10</v>
      </c>
      <c r="D43" s="18" t="s">
        <v>53</v>
      </c>
      <c r="E43" s="17" t="s">
        <v>77</v>
      </c>
      <c r="F43" s="15" t="s">
        <v>7</v>
      </c>
      <c r="G43" s="16">
        <v>9273053000040</v>
      </c>
      <c r="H43" s="15" t="s">
        <v>6</v>
      </c>
      <c r="I43" s="15"/>
      <c r="J43" s="7"/>
    </row>
    <row r="44" spans="1:10" ht="22.5" customHeight="1">
      <c r="A44" s="14">
        <v>35</v>
      </c>
      <c r="B44" s="20" t="s">
        <v>49</v>
      </c>
      <c r="C44" s="19" t="s">
        <v>10</v>
      </c>
      <c r="D44" s="18" t="s">
        <v>53</v>
      </c>
      <c r="E44" s="17" t="s">
        <v>78</v>
      </c>
      <c r="F44" s="15" t="s">
        <v>7</v>
      </c>
      <c r="G44" s="16">
        <v>9273055000506</v>
      </c>
      <c r="H44" s="15" t="s">
        <v>6</v>
      </c>
      <c r="I44" s="15"/>
      <c r="J44" s="7"/>
    </row>
    <row r="45" spans="1:10" ht="22.5" customHeight="1">
      <c r="A45" s="14">
        <v>36</v>
      </c>
      <c r="B45" s="20" t="s">
        <v>49</v>
      </c>
      <c r="C45" s="19" t="s">
        <v>10</v>
      </c>
      <c r="D45" s="18" t="s">
        <v>53</v>
      </c>
      <c r="E45" s="17" t="s">
        <v>79</v>
      </c>
      <c r="F45" s="15" t="s">
        <v>7</v>
      </c>
      <c r="G45" s="16">
        <v>9273054000011</v>
      </c>
      <c r="H45" s="15" t="s">
        <v>6</v>
      </c>
      <c r="I45" s="15"/>
      <c r="J45" s="7"/>
    </row>
    <row r="46" spans="1:10" ht="22.5" customHeight="1">
      <c r="A46" s="14">
        <v>37</v>
      </c>
      <c r="B46" s="13" t="s">
        <v>50</v>
      </c>
      <c r="C46" s="12" t="s">
        <v>10</v>
      </c>
      <c r="D46" s="11" t="s">
        <v>53</v>
      </c>
      <c r="E46" s="10" t="s">
        <v>80</v>
      </c>
      <c r="F46" s="8" t="s">
        <v>7</v>
      </c>
      <c r="G46" s="9">
        <v>9273055000175</v>
      </c>
      <c r="H46" s="8" t="s">
        <v>6</v>
      </c>
      <c r="I46" s="8"/>
      <c r="J46" s="7"/>
    </row>
    <row r="47" spans="1:10" ht="22.5" customHeight="1">
      <c r="A47" s="14">
        <v>38</v>
      </c>
      <c r="B47" s="13" t="s">
        <v>50</v>
      </c>
      <c r="C47" s="12" t="s">
        <v>10</v>
      </c>
      <c r="D47" s="11" t="s">
        <v>53</v>
      </c>
      <c r="E47" s="10" t="s">
        <v>81</v>
      </c>
      <c r="F47" s="8" t="s">
        <v>7</v>
      </c>
      <c r="G47" s="9">
        <v>9273054000220</v>
      </c>
      <c r="H47" s="8" t="s">
        <v>6</v>
      </c>
      <c r="I47" s="8"/>
      <c r="J47" s="7"/>
    </row>
    <row r="48" spans="1:10" ht="22.5" customHeight="1">
      <c r="A48" s="14">
        <v>39</v>
      </c>
      <c r="B48" s="13" t="s">
        <v>50</v>
      </c>
      <c r="C48" s="12" t="s">
        <v>10</v>
      </c>
      <c r="D48" s="11" t="s">
        <v>53</v>
      </c>
      <c r="E48" s="10" t="s">
        <v>82</v>
      </c>
      <c r="F48" s="8" t="s">
        <v>7</v>
      </c>
      <c r="G48" s="9">
        <v>9273054000007</v>
      </c>
      <c r="H48" s="8" t="s">
        <v>6</v>
      </c>
      <c r="I48" s="8"/>
      <c r="J48" s="7"/>
    </row>
    <row r="49" spans="1:10" ht="22.5" customHeight="1">
      <c r="A49" s="14">
        <v>40</v>
      </c>
      <c r="B49" s="13" t="s">
        <v>50</v>
      </c>
      <c r="C49" s="12" t="s">
        <v>10</v>
      </c>
      <c r="D49" s="11" t="s">
        <v>53</v>
      </c>
      <c r="E49" s="10" t="s">
        <v>84</v>
      </c>
      <c r="F49" s="8" t="s">
        <v>7</v>
      </c>
      <c r="G49" s="9">
        <v>18735534</v>
      </c>
      <c r="H49" s="8" t="s">
        <v>6</v>
      </c>
      <c r="I49" s="8"/>
      <c r="J49" s="7"/>
    </row>
    <row r="50" spans="1:10" ht="22.5" customHeight="1">
      <c r="A50" s="14">
        <v>41</v>
      </c>
      <c r="B50" s="20" t="s">
        <v>51</v>
      </c>
      <c r="C50" s="19" t="s">
        <v>10</v>
      </c>
      <c r="D50" s="18" t="s">
        <v>53</v>
      </c>
      <c r="E50" s="17" t="s">
        <v>83</v>
      </c>
      <c r="F50" s="15" t="s">
        <v>7</v>
      </c>
      <c r="G50" s="16">
        <v>9273045000220</v>
      </c>
      <c r="H50" s="15" t="s">
        <v>6</v>
      </c>
      <c r="I50" s="14"/>
      <c r="J50" s="7"/>
    </row>
    <row r="51" spans="1:10" ht="22.5" customHeight="1">
      <c r="A51" s="14">
        <v>42</v>
      </c>
      <c r="B51" s="20" t="s">
        <v>51</v>
      </c>
      <c r="C51" s="19" t="s">
        <v>10</v>
      </c>
      <c r="D51" s="18" t="s">
        <v>53</v>
      </c>
      <c r="E51" s="17" t="s">
        <v>85</v>
      </c>
      <c r="F51" s="15" t="s">
        <v>7</v>
      </c>
      <c r="G51" s="16">
        <v>9273054000185</v>
      </c>
      <c r="H51" s="15" t="s">
        <v>6</v>
      </c>
      <c r="I51" s="14"/>
      <c r="J51" s="7"/>
    </row>
    <row r="52" spans="1:10" ht="22.5" customHeight="1">
      <c r="A52" s="14">
        <v>43</v>
      </c>
      <c r="B52" s="20" t="s">
        <v>51</v>
      </c>
      <c r="C52" s="19" t="s">
        <v>10</v>
      </c>
      <c r="D52" s="18" t="s">
        <v>53</v>
      </c>
      <c r="E52" s="17" t="s">
        <v>86</v>
      </c>
      <c r="F52" s="15" t="s">
        <v>7</v>
      </c>
      <c r="G52" s="16">
        <v>9273054000005</v>
      </c>
      <c r="H52" s="15" t="s">
        <v>6</v>
      </c>
      <c r="I52" s="14"/>
      <c r="J52" s="7"/>
    </row>
    <row r="53" spans="1:10" ht="22.5" customHeight="1">
      <c r="A53" s="14">
        <v>44</v>
      </c>
      <c r="B53" s="20" t="s">
        <v>51</v>
      </c>
      <c r="C53" s="19" t="s">
        <v>17</v>
      </c>
      <c r="D53" s="18" t="s">
        <v>53</v>
      </c>
      <c r="E53" s="17" t="s">
        <v>87</v>
      </c>
      <c r="F53" s="15" t="s">
        <v>7</v>
      </c>
      <c r="G53" s="16">
        <v>9273055000129</v>
      </c>
      <c r="H53" s="15" t="s">
        <v>6</v>
      </c>
      <c r="I53" s="14"/>
      <c r="J53" s="7"/>
    </row>
    <row r="54" spans="1:10" ht="22.5" customHeight="1">
      <c r="A54" s="14">
        <v>45</v>
      </c>
      <c r="B54" s="13" t="s">
        <v>52</v>
      </c>
      <c r="C54" s="12" t="s">
        <v>10</v>
      </c>
      <c r="D54" s="11" t="s">
        <v>53</v>
      </c>
      <c r="E54" s="10" t="s">
        <v>88</v>
      </c>
      <c r="F54" s="8" t="s">
        <v>7</v>
      </c>
      <c r="G54" s="9">
        <v>9273055000112</v>
      </c>
      <c r="H54" s="8" t="s">
        <v>6</v>
      </c>
      <c r="I54" s="8"/>
      <c r="J54" s="7"/>
    </row>
    <row r="55" spans="1:10" ht="22.5" customHeight="1">
      <c r="A55" s="14">
        <v>46</v>
      </c>
      <c r="B55" s="13" t="s">
        <v>52</v>
      </c>
      <c r="C55" s="12" t="s">
        <v>10</v>
      </c>
      <c r="D55" s="11" t="s">
        <v>53</v>
      </c>
      <c r="E55" s="10" t="s">
        <v>89</v>
      </c>
      <c r="F55" s="8" t="s">
        <v>7</v>
      </c>
      <c r="G55" s="9">
        <v>9273054000172</v>
      </c>
      <c r="H55" s="8" t="s">
        <v>6</v>
      </c>
      <c r="I55" s="8"/>
      <c r="J55" s="7"/>
    </row>
    <row r="56" spans="1:10" ht="22.5" customHeight="1">
      <c r="A56" s="14"/>
      <c r="B56" s="13" t="s">
        <v>52</v>
      </c>
      <c r="C56" s="12" t="s">
        <v>10</v>
      </c>
      <c r="D56" s="11" t="s">
        <v>53</v>
      </c>
      <c r="E56" s="10" t="s">
        <v>92</v>
      </c>
      <c r="F56" s="8" t="s">
        <v>7</v>
      </c>
      <c r="G56" s="9">
        <v>9273054000178</v>
      </c>
      <c r="H56" s="8" t="s">
        <v>6</v>
      </c>
      <c r="I56" s="8"/>
      <c r="J56" s="7"/>
    </row>
    <row r="57" spans="1:10" ht="22.5" customHeight="1">
      <c r="A57" s="14">
        <v>47</v>
      </c>
      <c r="B57" s="13" t="s">
        <v>52</v>
      </c>
      <c r="C57" s="12" t="s">
        <v>10</v>
      </c>
      <c r="D57" s="11" t="s">
        <v>53</v>
      </c>
      <c r="E57" s="10" t="s">
        <v>90</v>
      </c>
      <c r="F57" s="8" t="s">
        <v>7</v>
      </c>
      <c r="G57" s="9">
        <v>9273055000118</v>
      </c>
      <c r="H57" s="8" t="s">
        <v>6</v>
      </c>
      <c r="I57" s="8"/>
      <c r="J57" s="7"/>
    </row>
    <row r="58" spans="1:10" ht="22.5" customHeight="1">
      <c r="A58" s="14">
        <v>48</v>
      </c>
      <c r="B58" s="13" t="s">
        <v>52</v>
      </c>
      <c r="C58" s="12" t="s">
        <v>10</v>
      </c>
      <c r="D58" s="11" t="s">
        <v>53</v>
      </c>
      <c r="E58" s="10" t="s">
        <v>91</v>
      </c>
      <c r="F58" s="8" t="s">
        <v>7</v>
      </c>
      <c r="G58" s="9">
        <v>9273055000486</v>
      </c>
      <c r="H58" s="8" t="s">
        <v>6</v>
      </c>
      <c r="I58" s="8"/>
      <c r="J58" s="7"/>
    </row>
    <row r="59" spans="1:10" ht="17.25" customHeight="1"/>
    <row r="60" spans="1:10" ht="16.5" customHeight="1">
      <c r="D60" s="6" t="s">
        <v>5</v>
      </c>
    </row>
    <row r="61" spans="1:10" ht="16.5" customHeight="1">
      <c r="D61" s="6"/>
    </row>
    <row r="62" spans="1:10" ht="16.5" customHeight="1">
      <c r="D62" s="5" t="s">
        <v>4</v>
      </c>
      <c r="E62" s="4" t="s">
        <v>3</v>
      </c>
    </row>
    <row r="63" spans="1:10" ht="16.5" customHeight="1">
      <c r="D63" s="3" t="s">
        <v>2</v>
      </c>
      <c r="E63" s="2" t="s">
        <v>1</v>
      </c>
    </row>
    <row r="64" spans="1:10" ht="16.5" customHeight="1">
      <c r="D64" s="1" t="s">
        <v>94</v>
      </c>
    </row>
    <row r="66" spans="4:4" ht="16.5" customHeight="1">
      <c r="D66" s="1" t="s">
        <v>0</v>
      </c>
    </row>
  </sheetData>
  <autoFilter ref="A9:J58">
    <filterColumn colId="9"/>
  </autoFilter>
  <mergeCells count="4">
    <mergeCell ref="D2:H2"/>
    <mergeCell ref="D3:H3"/>
    <mergeCell ref="D4:H4"/>
    <mergeCell ref="D6:E6"/>
  </mergeCells>
  <conditionalFormatting sqref="J21:J25">
    <cfRule type="expression" dxfId="5" priority="6" stopIfTrue="1">
      <formula>$I27=$I$14</formula>
    </cfRule>
  </conditionalFormatting>
  <conditionalFormatting sqref="J28">
    <cfRule type="expression" dxfId="4" priority="5" stopIfTrue="1">
      <formula>$I32=$I$14</formula>
    </cfRule>
  </conditionalFormatting>
  <conditionalFormatting sqref="J26">
    <cfRule type="expression" dxfId="3" priority="4" stopIfTrue="1">
      <formula>#REF!=$I$14</formula>
    </cfRule>
  </conditionalFormatting>
  <conditionalFormatting sqref="J27">
    <cfRule type="expression" dxfId="2" priority="3" stopIfTrue="1">
      <formula>#REF!=$I$14</formula>
    </cfRule>
  </conditionalFormatting>
  <conditionalFormatting sqref="J30">
    <cfRule type="expression" dxfId="1" priority="2" stopIfTrue="1">
      <formula>$I33=$I$14</formula>
    </cfRule>
  </conditionalFormatting>
  <conditionalFormatting sqref="J29">
    <cfRule type="expression" dxfId="0" priority="1" stopIfTrue="1">
      <formula>#REF!=$I$14</formula>
    </cfRule>
  </conditionalFormatting>
  <pageMargins left="0.31496062992125984" right="0.31496062992125984" top="0.74803149606299213" bottom="0.35433070866141736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2020г. </vt:lpstr>
      <vt:lpstr>'2020г.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Мастер по учету</dc:creator>
  <cp:lastModifiedBy>Мастер по учету</cp:lastModifiedBy>
  <cp:lastPrinted>2020-12-17T05:45:58Z</cp:lastPrinted>
  <dcterms:created xsi:type="dcterms:W3CDTF">2019-12-25T05:37:18Z</dcterms:created>
  <dcterms:modified xsi:type="dcterms:W3CDTF">2020-12-17T05:49:48Z</dcterms:modified>
</cp:coreProperties>
</file>